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<sst xmlns="http://schemas.openxmlformats.org/spreadsheetml/2006/main" count="25" uniqueCount="25">
  <si>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</si>
  <si>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</si>
  <si>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</si>
  <si>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</si>
  <si>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</si>
  <si>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</si>
  <si>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</si>
  <si>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</si>
  <si>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</si>
  <si>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</si>
  <si>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</si>
  <si>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</si>
  <si>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</si>
  <si>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</si>
  <si>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</si>
  <si>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</si>
  <si>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</si>
  <si>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</si>
  <si>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</si>
  <si>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</si>
  <si>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</si>
  <si>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</si>
  <si>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Завтрак</t>
  </si>
  <si>
    <t>Запеканка из творога со сметанным соусом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</si>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</sst>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24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ht="30" x14ac:dyDescent="0.25">
      <c r="B6" s="22" t="s">
        <v>22</v>
      </c>
      <c r="C6" s="9" t="s">
        <v>18</v>
      </c>
      <c r="D6" s="9" t="s">
        <v>23</v>
      </c>
      <c r="E6" s="5" t="s">
        <v>19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 x14ac:dyDescent="0.25">
      <c r="B7" s="22"/>
      <c r="C7" s="9" t="s">
        <v>21</v>
      </c>
      <c r="D7" s="9" t="s">
        <v>20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2"/>
      <c r="C8" s="9"/>
      <c r="D8" s="9" t="s">
        <v>5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 x14ac:dyDescent="0.25">
      <c r="B9" s="22"/>
      <c r="C9" s="9" t="s">
        <v>16</v>
      </c>
      <c r="D9" s="9" t="s">
        <v>17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3"/>
      <c r="C10" s="10"/>
      <c r="D10" s="11" t="s">
        <v>4</v>
      </c>
      <c r="E10" s="8">
        <v>510</v>
      </c>
      <c r="F10" s="8">
        <v>80</v>
      </c>
      <c r="G10" s="8">
        <f>SUM(G6:G9)</f>
        <v>26.07</v>
      </c>
      <c r="H10" s="8">
        <f>SUM(H6:H9)</f>
        <v>15.200000000000001</v>
      </c>
      <c r="I10" s="8">
        <f>SUM(I6:I9)</f>
        <v>83.36</v>
      </c>
      <c r="J10" s="13">
        <f>SUM(J6:J9)</f>
        <v>574.52</v>
      </c>
    </row>
  </sheetData>
  <mergeCells count="8">
    <mergeCell ref="G4:I4"/>
    <mergeCell ref="J4:J5"/>
    <mergeCell ref="F4:F5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2023-01-14T12:27:55Z</dcterms:modified>
</cp:coreProperties>
</file>